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Primer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<sst xmlns="http://schemas.openxmlformats.org/spreadsheetml/2006/main" count="294" uniqueCount="184">
  <si>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</si>
  <si>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</si>
  <si>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</si>
  <si>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</si>
  <si>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</si>
  <si>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</si>
  <si>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</si>
  <si>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</si>
  <si>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</si>
  <si>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</si>
  <si>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</si>
  <si>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</si>
  <si>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</si>
  <si>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</si>
  <si>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</si>
  <si>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</si>
  <si>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</si>
  <si>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</si>
  <si>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</si>
  <si>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</si>
  <si>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</si>
  <si>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</si>
  <si>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</si>
  <si>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</si>
  <si>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</si>
  <si>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</si>
  <si>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</si>
  <si>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</si>
  <si>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</si>
  <si>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</si>
  <si>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</si>
  <si>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</si>
  <si>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</si>
  <si>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</si>
  <si>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</si>
  <si>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</si>
  <si>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</si>
  <si>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</si>
  <si>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</si>
  <si>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</si>
  <si>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</si>
  <si>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</si>
  <si>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</si>
  <si>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</si>
  <si>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</si>
  <si>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</si>
  <si>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</si>
  <si>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</si>
  <si>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</si>
  <si>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</si>
  <si>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</si>
  <si>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</si>
  <si>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</si>
  <si>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</si>
  <si>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</si>
  <si>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</si>
  <si>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</si>
  <si>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</si>
  <si>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</si>
  <si>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</si>
  <si>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Gálvez</t>
  </si>
  <si>
    <t>Servicios de Investigación Científica y Desarrollo</t>
  </si>
  <si>
    <t>David Francisco</t>
  </si>
  <si>
    <t>Contreras</t>
  </si>
  <si>
    <t>Servicios profesionales por honorarios asimilados a salarios</t>
  </si>
  <si>
    <t>Brenda Judith</t>
  </si>
  <si>
    <t>Millanes</t>
  </si>
  <si>
    <t>Campa</t>
  </si>
  <si>
    <t>Hada Irene</t>
  </si>
  <si>
    <t>Salcido</t>
  </si>
  <si>
    <t>Alvarez</t>
  </si>
  <si>
    <t>Méndez</t>
  </si>
  <si>
    <t>Proaño</t>
  </si>
  <si>
    <t>Jurado</t>
  </si>
  <si>
    <t>Cynthia Marianna</t>
  </si>
  <si>
    <t>Imelda Carolina</t>
  </si>
  <si>
    <t>Levario</t>
  </si>
  <si>
    <t>Gim</t>
  </si>
  <si>
    <t>Carmen Lorena</t>
  </si>
  <si>
    <t>Elizondo</t>
  </si>
  <si>
    <t>Figueroa</t>
  </si>
  <si>
    <t>Tanori</t>
  </si>
  <si>
    <t>Fernanda</t>
  </si>
  <si>
    <t>Elizalde</t>
  </si>
  <si>
    <t>Castillo</t>
  </si>
  <si>
    <t>Karla Tatiana</t>
  </si>
  <si>
    <t>Robles</t>
  </si>
  <si>
    <t>Córdova</t>
  </si>
  <si>
    <t>C44-CSPAD-33-21</t>
  </si>
  <si>
    <t>https://encino.colson.edu.mx:4433/transparencia/recmat/CONTRATOS/CONTRATOS/2021/C44%20KARLA%20TATIANA%20ROBLES%20C%C3%93RDOVA_0001.pdf</t>
  </si>
  <si>
    <t>C19-CSPAD-13-21</t>
  </si>
  <si>
    <t>https://encino.colson.edu.mx:4433/transparencia/recmat/CONTRATOS/CONTRATOS/2021/C19%20BRENDA%20JUDITH%20MILLANES%20CAMPA_0001.pdf</t>
  </si>
  <si>
    <t>C12-CSPAD-06-21</t>
  </si>
  <si>
    <t>https://encino.colson.edu.mx:4433/transparencia/recmat/CONTRATOS/CONTRATOS/2021/C12%20FERNANDA%20ELIZALDE%20CASTILLO_0001.pdf</t>
  </si>
  <si>
    <t>Pablo Armando</t>
  </si>
  <si>
    <t>Escoboza</t>
  </si>
  <si>
    <t>C13-CSPAD-07-21</t>
  </si>
  <si>
    <t>https://encino.colson.edu.mx:4433/transparencia/recmat/CONTRATOS/CONTRATOS/2021/C13%20PABLO%20ARMANDO%20ESCOBOZA%20CASTILLO_0001.pdf</t>
  </si>
  <si>
    <t>C30-CSPAD-24-21</t>
  </si>
  <si>
    <t>https://encino.colson.edu.mx:4433/transparencia/recmat/CONTRATOS/CONTRATOS/2021/C30%20HADA%20IRENE%20SALCIDO%20%C3%81LVAREZ_0001.pdf</t>
  </si>
  <si>
    <t xml:space="preserve">Yuriria </t>
  </si>
  <si>
    <t>Orozco</t>
  </si>
  <si>
    <t>Martínez</t>
  </si>
  <si>
    <t>C20-CSPAD-14-21</t>
  </si>
  <si>
    <t>https://encino.colson.edu.mx:4433/transparencia/recmat/CONTRATOS/CONTRATOS/2021/C20%20YURIRIA%20OROZCO%20MARTINEZ_0001.pdf</t>
  </si>
  <si>
    <t>Alejandro</t>
  </si>
  <si>
    <t>Navarro</t>
  </si>
  <si>
    <t>C28-CSPAD-22-21</t>
  </si>
  <si>
    <t>https://encino.colson.edu.mx:4433/transparencia/recmat/CONTRATOS/CONTRATOS/2021/C28%20ALEJANDRO%20NAVARRO%20NAVARRO_0001.pdf</t>
  </si>
  <si>
    <t>C10-CSPAD-04-21</t>
  </si>
  <si>
    <t>https://encino.colson.edu.mx:4433/transparencia/recmat/CONTRATOS/CONTRATOS/2021/C10%20IMELDA%20CAROLINA%20LEVARIO%20GIM_0001.pdf</t>
  </si>
  <si>
    <t>C18-CSPAD-12-21</t>
  </si>
  <si>
    <t>https://encino.colson.edu.mx:4433/transparencia/recmat/CONTRATOS/CONTRATOS/2021/C18%20DAVID%20FRANCISCO%20CONTRERAS%20TANORI_0001.pdf</t>
  </si>
  <si>
    <t>Raquel</t>
  </si>
  <si>
    <t>Torúa</t>
  </si>
  <si>
    <t>Padilla</t>
  </si>
  <si>
    <t>C34-CSPAD-28-21</t>
  </si>
  <si>
    <t>https://encino.colson.edu.mx:4433/transparencia/recmat/CONTRATOS/CONTRATOS/2021/C34%20RAQUEL%20TORUA%20PADILLA_0001.pdf</t>
  </si>
  <si>
    <t>Ivan de Santiago</t>
  </si>
  <si>
    <t>Armenta</t>
  </si>
  <si>
    <t>Ramírez</t>
  </si>
  <si>
    <t>C17-CSPAD-11-21</t>
  </si>
  <si>
    <t>https://encino.colson.edu.mx:4433/transparencia/recmat/CONTRATOS/CONTRATOS/2021/C17%20IVAN%20DE%20SANTIAGO%20ARMENTA%20RAMIREZ_0001.pdf</t>
  </si>
  <si>
    <t>C16-CSPAD-10-21</t>
  </si>
  <si>
    <t>https://encino.colson.edu.mx:4433/transparencia/recmat/CONTRATOS/CONTRATOS/2021/C16%20CYNTHIA%20MARIANNA%20PROA%C3%91O%20JURADO_0001.pdf</t>
  </si>
  <si>
    <t>Rosana</t>
  </si>
  <si>
    <t>C14-CSPAD-08-21</t>
  </si>
  <si>
    <t>Barrón</t>
  </si>
  <si>
    <t>https://encino.colson.edu.mx:4433/transparencia/recmat/CONTRATOS/CONTRATOS/2021/C14%20ROSANA%20MENDEZ%20BARRON_0001.pdf</t>
  </si>
  <si>
    <t>María Teresita Estefanía</t>
  </si>
  <si>
    <t>Anguamea</t>
  </si>
  <si>
    <t>C15-CSPAD-09-21</t>
  </si>
  <si>
    <t>https://encino.colson.edu.mx:4433/transparencia/recmat/CONTRATOS/CONTRATOS/2021/C15%20MARIA%20TERESITA%20ESTEFANIA%20ANGUAMEA%20MARTINEZ_0001.pdf</t>
  </si>
  <si>
    <t>C11-CSPAD-05-21</t>
  </si>
  <si>
    <t>https://encino.colson.edu.mx:4433/transparencia/recmat/CONTRATOS/CONTRATOS/2021/C11%20CARMEN%20LORENA%20ELIZONDO%20FIGUEROA_0001.pdf</t>
  </si>
  <si>
    <t xml:space="preserve">Juan Manuel </t>
  </si>
  <si>
    <t>Aguirre</t>
  </si>
  <si>
    <t>Sosa</t>
  </si>
  <si>
    <t>C09-CSPAD-03-21</t>
  </si>
  <si>
    <t>https://encino.colson.edu.mx:4433/transparencia/recmat/CONTRATOS/CONTRATOS/2021/C09%20JUAN%20MANUEL%20AGUIRRE%20SOSA_0001.pdf</t>
  </si>
  <si>
    <t>Asesoría legal  y jurídica</t>
  </si>
  <si>
    <t>José Omar</t>
  </si>
  <si>
    <t>Medina</t>
  </si>
  <si>
    <t>Diaz</t>
  </si>
  <si>
    <t>C31-CSPAD-25-21</t>
  </si>
  <si>
    <t>https://encino.colson.edu.mx:4433/transparencia/recmat/CONTRATOS/CONTRATOS/2021/C31%20OMAR%20MEDINA%20DIAZ_0001.pdf</t>
  </si>
  <si>
    <t>Asesoría contable</t>
  </si>
  <si>
    <t xml:space="preserve">María del Carmen </t>
  </si>
  <si>
    <t>Arellano</t>
  </si>
  <si>
    <t>C39-CSPAD-32-21</t>
  </si>
  <si>
    <t>https://encino.colson.edu.mx:4433/transparencia/recmat/CONTRATOS/CONTRATOS/2021/C39%20MAR%C3%8DA%20DEL%20CARMEN%20ARELLANO%20GALVEZ.pdf</t>
  </si>
  <si>
    <t>Servicios de capacitación</t>
  </si>
  <si>
    <t>Manuel</t>
  </si>
  <si>
    <t>Gil</t>
  </si>
  <si>
    <t>Anton</t>
  </si>
  <si>
    <t>C33-CSPAD-27-21</t>
  </si>
  <si>
    <t>https://encino.colson.edu.mx:4433/transparencia/recmat/CONTRATOS/CONTRATOS/2021/C33%20MANUEL%20GIL%20ANTON_0001.pdf</t>
  </si>
  <si>
    <t>Servicio profesional conferencista</t>
  </si>
  <si>
    <t>Leonardo Antonio</t>
  </si>
  <si>
    <t>Valdés</t>
  </si>
  <si>
    <t>Zurita</t>
  </si>
  <si>
    <t>C37-CSPAD-31-21</t>
  </si>
  <si>
    <t>https://encino.colson.edu.mx:4433/transparencia/recmat/CONTRATOS/CONTRATOS/2021/C37%20LEONARDO%20ANTONIO%20VALDES%20ZURITA_0001.pdf</t>
  </si>
  <si>
    <t>Fernando</t>
  </si>
  <si>
    <t xml:space="preserve">Briones </t>
  </si>
  <si>
    <t>Gamboa</t>
  </si>
  <si>
    <t>C45-CSPAD-34-21</t>
  </si>
  <si>
    <t>https://encino.colson.edu.mx:4433/transparencia/recmat/CONTRATOS/CONTRATOS/2021/C45%20FERNANDO%20BRIONES%20GAMBOA_0001.pdf</t>
  </si>
  <si>
    <t>https://encino.colson.edu.mx:4433/transparencia/11/contratos/prime9e2021/BEATRIZ%20OLIVIA%20CAMARENA%20GOMEZ.pdf</t>
  </si>
  <si>
    <t xml:space="preserve">Beatriz Olivia </t>
  </si>
  <si>
    <t>Camarena</t>
  </si>
  <si>
    <t>Gómez</t>
  </si>
  <si>
    <t>https://encino.colson.edu.mx:4433/transparencia/11/contratos/prime9e2021/GUSTAVO%20LORENZANA%20DURAN.pdf</t>
  </si>
  <si>
    <t>Gustavo</t>
  </si>
  <si>
    <t xml:space="preserve">Lorenzana </t>
  </si>
  <si>
    <t>Durán</t>
  </si>
  <si>
    <t>https://encino.colson.edu.mx:4433/transparencia/11/contratos/prime9e2021/PATRICIA%20DEL%20CARMEN%20GUERRERO%20DE%20LA%20LLATA%2001%20DE%20FEBRERO%20AL%2012%20DE%20MARZO%20DEL%202021.pdf</t>
  </si>
  <si>
    <t>Patricia del Carmen</t>
  </si>
  <si>
    <t xml:space="preserve">Guerrero </t>
  </si>
  <si>
    <t>De la Llata</t>
  </si>
  <si>
    <t>https://encino.colson.edu.mx:4433/transparencia/11/contratos/prime9e2021/PATRICIA%20DEL%20CARMEN%20GUERRERO%20DE%20LA%20LLATA%2020%20AL%2029%20DE%20ENERO%202021.pdf</t>
  </si>
  <si>
    <t>Docencia</t>
  </si>
  <si>
    <t>Evaluación en convocatoria de Becas al Desempeño Académico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</si>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</sst>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43" fontId="0" fillId="0" borderId="0" xfId="3" applyFont="1"/>
  </cellXfs>
  <cellStyles count="4">
    <cellStyle name="Hipervínculo" xfId="1" builtinId="8"/>
    <cellStyle name="Hyperlink" xfId="2"/>
    <cellStyle name="Millares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21/C39%20MAR%C3%8DA%20DEL%20CARMEN%20ARELLANO%20GALVEZ.pdf" TargetMode="External"/><Relationship Id="rId13" Type="http://schemas.openxmlformats.org/officeDocument/2006/relationships/hyperlink" Target="https://encino.colson.edu.mx:4433/transparencia/11/contratos/prime9e2021/GUSTAVO%20LORENZANA%20DURAN.pdf" TargetMode="External"/><Relationship Id="rId3" Type="http://schemas.openxmlformats.org/officeDocument/2006/relationships/hyperlink" Target="https://encino.colson.edu.mx:4433/transparencia/recmat/CONTRATOS/CONTRATOS/2021/C17%20IVAN%20DE%20SANTIAGO%20ARMENTA%20RAMIREZ_0001.pdf" TargetMode="External"/><Relationship Id="rId7" Type="http://schemas.openxmlformats.org/officeDocument/2006/relationships/hyperlink" Target="https://encino.colson.edu.mx:4433/transparencia/recmat/CONTRATOS/CONTRATOS/2021/C31%20OMAR%20MEDINA%20DIAZ_0001.pdf" TargetMode="External"/><Relationship Id="rId12" Type="http://schemas.openxmlformats.org/officeDocument/2006/relationships/hyperlink" Target="https://encino.colson.edu.mx:4433/transparencia/11/contratos/prime9e2021/BEATRIZ%20OLIVIA%20CAMARENA%20GOMEZ.pdf" TargetMode="External"/><Relationship Id="rId2" Type="http://schemas.openxmlformats.org/officeDocument/2006/relationships/hyperlink" Target="https://encino.colson.edu.mx:4433/transparencia/recmat/CONTRATOS/CONTRATOS/2021/C13%20PABLO%20ARMANDO%20ESCOBOZA%20CASTILLO_000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CONTRATOS/CONTRATOS/2021/C44%20KARLA%20TATIANA%20ROBLES%20C%C3%93RDOVA_0001.pdf" TargetMode="External"/><Relationship Id="rId6" Type="http://schemas.openxmlformats.org/officeDocument/2006/relationships/hyperlink" Target="https://encino.colson.edu.mx:4433/transparencia/recmat/CONTRATOS/CONTRATOS/2021/C09%20JUAN%20MANUEL%20AGUIRRE%20SOSA_0001.pdf" TargetMode="External"/><Relationship Id="rId11" Type="http://schemas.openxmlformats.org/officeDocument/2006/relationships/hyperlink" Target="https://encino.colson.edu.mx:4433/transparencia/recmat/CONTRATOS/CONTRATOS/2021/C45%20FERNANDO%20BRIONES%20GAMBOA_0001.pdf" TargetMode="External"/><Relationship Id="rId5" Type="http://schemas.openxmlformats.org/officeDocument/2006/relationships/hyperlink" Target="https://encino.colson.edu.mx:4433/transparencia/recmat/CONTRATOS/CONTRATOS/2021/C15%20MARIA%20TERESITA%20ESTEFANIA%20ANGUAMEA%20MARTINEZ_0001.pdf" TargetMode="External"/><Relationship Id="rId15" Type="http://schemas.openxmlformats.org/officeDocument/2006/relationships/hyperlink" Target="https://encino.colson.edu.mx:4433/transparencia/11/contratos/prime9e2021/PATRICIA%20DEL%20CARMEN%20GUERRERO%20DE%20LA%20LLATA%2020%20AL%2029%20DE%20ENERO%202021.pdf" TargetMode="External"/><Relationship Id="rId10" Type="http://schemas.openxmlformats.org/officeDocument/2006/relationships/hyperlink" Target="https://encino.colson.edu.mx:4433/transparencia/recmat/CONTRATOS/CONTRATOS/2021/C37%20LEONARDO%20ANTONIO%20VALDES%20ZURITA_0001.pdf" TargetMode="External"/><Relationship Id="rId4" Type="http://schemas.openxmlformats.org/officeDocument/2006/relationships/hyperlink" Target="https://encino.colson.edu.mx:4433/transparencia/recmat/CONTRATOS/CONTRATOS/2021/C14%20ROSANA%20MENDEZ%20BARRON_0001.pdf" TargetMode="External"/><Relationship Id="rId9" Type="http://schemas.openxmlformats.org/officeDocument/2006/relationships/hyperlink" Target="https://encino.colson.edu.mx:4433/transparencia/recmat/CONTRATOS/CONTRATOS/2021/C33%20MANUEL%20GIL%20ANTON_0001.pdf" TargetMode="External"/><Relationship Id="rId14" Type="http://schemas.openxmlformats.org/officeDocument/2006/relationships/hyperlink" Target="https://encino.colson.edu.mx:4433/transparencia/11/contratos/prime9e2021/PATRICIA%20DEL%20CARMEN%20GUERRERO%20DE%20LA%20LLATA%2001%20DE%20FEBRERO%20AL%2012%20DE%20MARZO%20DE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N2" workbookViewId="0">
      <pane ySplit="6" topLeftCell="A24" activePane="bottomLeft" state="frozen"/>
      <selection activeCell="A2" sqref="A2"/>
      <selection pane="bottomLeft" activeCell="R34" sqref="R34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20" t="s">
        <v>0</v>
      </c>
      <c r="D1" s="20"/>
      <c r="E1" s="20"/>
      <c r="F1" s="20"/>
      <c r="G1" s="20"/>
      <c r="H1" s="20"/>
      <c r="I1" s="20"/>
      <c r="K1" s="21"/>
      <c r="L1" s="21"/>
      <c r="N1" s="20"/>
      <c r="O1" s="20"/>
      <c r="P1" s="20"/>
      <c r="Q1" s="20"/>
      <c r="R1" s="20"/>
      <c r="S1" s="20"/>
      <c r="T1" s="20"/>
      <c r="U1" s="20"/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K2" s="21"/>
      <c r="L2" s="21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K3" s="21"/>
      <c r="L3" s="21"/>
      <c r="N3" s="20"/>
      <c r="O3" s="20"/>
      <c r="P3" s="20"/>
      <c r="Q3" s="20"/>
      <c r="R3" s="20"/>
      <c r="S3" s="20"/>
      <c r="T3" s="20"/>
      <c r="U3" s="20"/>
    </row>
    <row r="4" spans="1:21" hidden="1" x14ac:dyDescent="0.25">
      <c r="A4" s="20" t="s">
        <v>7</v>
      </c>
      <c r="B4" s="6" t="s">
        <v>8</v>
      </c>
      <c r="C4" s="6" t="s">
        <v>8</v>
      </c>
      <c r="D4" s="20" t="s">
        <v>9</v>
      </c>
      <c r="E4" s="20" t="s">
        <v>7</v>
      </c>
      <c r="F4" s="20" t="s">
        <v>7</v>
      </c>
      <c r="G4" s="20" t="s">
        <v>7</v>
      </c>
      <c r="H4" s="20" t="s">
        <v>7</v>
      </c>
      <c r="I4" s="20" t="s">
        <v>7</v>
      </c>
      <c r="J4" s="2" t="s">
        <v>10</v>
      </c>
      <c r="K4" s="21" t="s">
        <v>8</v>
      </c>
      <c r="L4" s="21" t="s">
        <v>8</v>
      </c>
      <c r="M4" s="2" t="s">
        <v>11</v>
      </c>
      <c r="N4" s="20" t="s">
        <v>12</v>
      </c>
      <c r="O4" s="20" t="s">
        <v>12</v>
      </c>
      <c r="P4" s="20" t="s">
        <v>11</v>
      </c>
      <c r="Q4" s="20" t="s">
        <v>10</v>
      </c>
      <c r="R4" s="20" t="s">
        <v>11</v>
      </c>
      <c r="S4" s="20" t="s">
        <v>8</v>
      </c>
      <c r="T4" s="20" t="s">
        <v>13</v>
      </c>
      <c r="U4" s="20" t="s">
        <v>14</v>
      </c>
    </row>
    <row r="5" spans="1:21" hidden="1" x14ac:dyDescent="0.25">
      <c r="A5" s="20" t="s">
        <v>15</v>
      </c>
      <c r="B5" s="6" t="s">
        <v>16</v>
      </c>
      <c r="C5" s="6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" t="s">
        <v>24</v>
      </c>
      <c r="K5" s="21" t="s">
        <v>25</v>
      </c>
      <c r="L5" s="21" t="s">
        <v>26</v>
      </c>
      <c r="M5" s="2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</row>
    <row r="6" spans="1:21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6" customFormat="1" ht="30" x14ac:dyDescent="0.25">
      <c r="A8" s="9">
        <v>2021</v>
      </c>
      <c r="B8" s="6">
        <v>44197</v>
      </c>
      <c r="C8" s="6">
        <v>44286</v>
      </c>
      <c r="D8" s="20" t="s">
        <v>58</v>
      </c>
      <c r="E8" s="10">
        <v>33501</v>
      </c>
      <c r="F8" s="17" t="s">
        <v>65</v>
      </c>
      <c r="G8" s="17" t="s">
        <v>66</v>
      </c>
      <c r="H8" s="17" t="s">
        <v>67</v>
      </c>
      <c r="I8" s="20" t="s">
        <v>90</v>
      </c>
      <c r="J8" s="3" t="s">
        <v>91</v>
      </c>
      <c r="K8" s="14">
        <v>44197</v>
      </c>
      <c r="L8" s="14">
        <v>44377</v>
      </c>
      <c r="M8" s="20" t="s">
        <v>61</v>
      </c>
      <c r="N8" s="15">
        <v>20268.849999999999</v>
      </c>
      <c r="O8" s="12">
        <v>121613.14</v>
      </c>
      <c r="P8" s="20"/>
      <c r="Q8" s="11" t="s">
        <v>59</v>
      </c>
      <c r="R8" s="17" t="s">
        <v>183</v>
      </c>
      <c r="S8" s="14">
        <v>44305</v>
      </c>
      <c r="T8" s="14">
        <v>44286</v>
      </c>
      <c r="U8" s="20"/>
    </row>
    <row r="9" spans="1:21" s="20" customFormat="1" ht="30" x14ac:dyDescent="0.25">
      <c r="A9" s="9">
        <v>2021</v>
      </c>
      <c r="B9" s="6">
        <v>44197</v>
      </c>
      <c r="C9" s="6">
        <v>44286</v>
      </c>
      <c r="D9" s="20" t="s">
        <v>58</v>
      </c>
      <c r="E9" s="10">
        <v>33501</v>
      </c>
      <c r="F9" s="17" t="s">
        <v>82</v>
      </c>
      <c r="G9" s="17" t="s">
        <v>83</v>
      </c>
      <c r="H9" s="17" t="s">
        <v>84</v>
      </c>
      <c r="I9" s="20" t="s">
        <v>92</v>
      </c>
      <c r="J9" s="3" t="s">
        <v>93</v>
      </c>
      <c r="K9" s="14">
        <v>44197</v>
      </c>
      <c r="L9" s="14">
        <v>44377</v>
      </c>
      <c r="M9" s="20" t="s">
        <v>61</v>
      </c>
      <c r="N9" s="15">
        <v>10134.43</v>
      </c>
      <c r="O9" s="12">
        <v>60806.57</v>
      </c>
      <c r="Q9" s="11" t="s">
        <v>59</v>
      </c>
      <c r="R9" s="17" t="s">
        <v>183</v>
      </c>
      <c r="S9" s="14">
        <v>44305</v>
      </c>
      <c r="T9" s="14">
        <v>44286</v>
      </c>
    </row>
    <row r="10" spans="1:21" s="16" customFormat="1" ht="30" x14ac:dyDescent="0.25">
      <c r="A10" s="9">
        <v>2021</v>
      </c>
      <c r="B10" s="6">
        <v>44197</v>
      </c>
      <c r="C10" s="6">
        <v>44286</v>
      </c>
      <c r="D10" s="20" t="s">
        <v>58</v>
      </c>
      <c r="E10" s="10">
        <v>33501</v>
      </c>
      <c r="F10" s="17" t="s">
        <v>68</v>
      </c>
      <c r="G10" s="17" t="s">
        <v>69</v>
      </c>
      <c r="H10" s="17" t="s">
        <v>70</v>
      </c>
      <c r="I10" s="20" t="s">
        <v>98</v>
      </c>
      <c r="J10" s="3" t="s">
        <v>99</v>
      </c>
      <c r="K10" s="14">
        <v>44197</v>
      </c>
      <c r="L10" s="14">
        <v>44377</v>
      </c>
      <c r="M10" s="20" t="s">
        <v>61</v>
      </c>
      <c r="N10" s="15">
        <v>20268.849999999999</v>
      </c>
      <c r="O10" s="15">
        <v>121613.14</v>
      </c>
      <c r="P10" s="20"/>
      <c r="Q10" s="11" t="s">
        <v>59</v>
      </c>
      <c r="R10" s="17" t="s">
        <v>183</v>
      </c>
      <c r="S10" s="14">
        <v>44305</v>
      </c>
      <c r="T10" s="14">
        <v>43921</v>
      </c>
      <c r="U10" s="20"/>
    </row>
    <row r="11" spans="1:21" s="16" customFormat="1" ht="30" x14ac:dyDescent="0.25">
      <c r="A11" s="9">
        <v>2021</v>
      </c>
      <c r="B11" s="6">
        <v>44197</v>
      </c>
      <c r="C11" s="6">
        <v>44286</v>
      </c>
      <c r="D11" s="20" t="s">
        <v>58</v>
      </c>
      <c r="E11" s="10">
        <v>33501</v>
      </c>
      <c r="F11" s="17" t="s">
        <v>100</v>
      </c>
      <c r="G11" s="17" t="s">
        <v>101</v>
      </c>
      <c r="H11" s="17" t="s">
        <v>102</v>
      </c>
      <c r="I11" s="20" t="s">
        <v>103</v>
      </c>
      <c r="J11" s="3" t="s">
        <v>104</v>
      </c>
      <c r="K11" s="14">
        <v>44211</v>
      </c>
      <c r="L11" s="14">
        <v>44331</v>
      </c>
      <c r="M11" s="20" t="s">
        <v>61</v>
      </c>
      <c r="N11" s="15">
        <v>20268.849999999999</v>
      </c>
      <c r="O11" s="12">
        <v>81075.42</v>
      </c>
      <c r="P11" s="20"/>
      <c r="Q11" s="11" t="s">
        <v>59</v>
      </c>
      <c r="R11" s="17" t="s">
        <v>183</v>
      </c>
      <c r="S11" s="14">
        <v>44305</v>
      </c>
      <c r="T11" s="14">
        <v>44286</v>
      </c>
      <c r="U11" s="20"/>
    </row>
    <row r="12" spans="1:21" s="20" customFormat="1" ht="30" x14ac:dyDescent="0.25">
      <c r="A12" s="9">
        <v>2021</v>
      </c>
      <c r="B12" s="6">
        <v>44197</v>
      </c>
      <c r="C12" s="6">
        <v>44286</v>
      </c>
      <c r="D12" s="20" t="s">
        <v>58</v>
      </c>
      <c r="E12" s="10">
        <v>33501</v>
      </c>
      <c r="F12" s="17" t="s">
        <v>105</v>
      </c>
      <c r="G12" s="17" t="s">
        <v>106</v>
      </c>
      <c r="H12" s="17" t="s">
        <v>106</v>
      </c>
      <c r="I12" s="20" t="s">
        <v>107</v>
      </c>
      <c r="J12" s="3" t="s">
        <v>108</v>
      </c>
      <c r="K12" s="14">
        <v>44211</v>
      </c>
      <c r="L12" s="14">
        <v>44392</v>
      </c>
      <c r="M12" s="20" t="s">
        <v>61</v>
      </c>
      <c r="N12" s="15">
        <v>20268.849999999999</v>
      </c>
      <c r="O12" s="12">
        <v>121613.14</v>
      </c>
      <c r="Q12" s="11" t="s">
        <v>59</v>
      </c>
      <c r="R12" s="17" t="s">
        <v>183</v>
      </c>
      <c r="S12" s="14">
        <v>44305</v>
      </c>
      <c r="T12" s="14">
        <v>44286</v>
      </c>
    </row>
    <row r="13" spans="1:21" ht="30" x14ac:dyDescent="0.25">
      <c r="A13" s="9">
        <v>2021</v>
      </c>
      <c r="B13" s="6">
        <v>44197</v>
      </c>
      <c r="C13" s="6">
        <v>44286</v>
      </c>
      <c r="D13" s="20" t="s">
        <v>58</v>
      </c>
      <c r="E13" s="10">
        <v>33501</v>
      </c>
      <c r="F13" s="21" t="s">
        <v>75</v>
      </c>
      <c r="G13" s="18" t="s">
        <v>76</v>
      </c>
      <c r="H13" s="19" t="s">
        <v>77</v>
      </c>
      <c r="I13" s="20" t="s">
        <v>109</v>
      </c>
      <c r="J13" s="3" t="s">
        <v>110</v>
      </c>
      <c r="K13" s="14">
        <v>44197</v>
      </c>
      <c r="L13" s="14">
        <v>44377</v>
      </c>
      <c r="M13" s="20" t="s">
        <v>61</v>
      </c>
      <c r="N13" s="15">
        <v>20268.849999999999</v>
      </c>
      <c r="O13" s="15">
        <v>121613.14</v>
      </c>
      <c r="P13" s="20"/>
      <c r="Q13" s="11" t="s">
        <v>59</v>
      </c>
      <c r="R13" s="17" t="s">
        <v>183</v>
      </c>
      <c r="S13" s="14">
        <v>44305</v>
      </c>
      <c r="T13" s="14">
        <v>44286</v>
      </c>
      <c r="U13" s="20"/>
    </row>
    <row r="14" spans="1:21" ht="30" x14ac:dyDescent="0.25">
      <c r="A14" s="9">
        <v>2021</v>
      </c>
      <c r="B14" s="6">
        <v>44197</v>
      </c>
      <c r="C14" s="6">
        <v>44286</v>
      </c>
      <c r="D14" s="20" t="s">
        <v>58</v>
      </c>
      <c r="E14" s="10">
        <v>33501</v>
      </c>
      <c r="F14" s="22" t="s">
        <v>78</v>
      </c>
      <c r="G14" s="17" t="s">
        <v>79</v>
      </c>
      <c r="H14" s="17" t="s">
        <v>80</v>
      </c>
      <c r="I14" s="20" t="s">
        <v>133</v>
      </c>
      <c r="J14" s="3" t="s">
        <v>134</v>
      </c>
      <c r="K14" s="14">
        <v>44197</v>
      </c>
      <c r="L14" s="14">
        <v>44377</v>
      </c>
      <c r="M14" s="20" t="s">
        <v>61</v>
      </c>
      <c r="N14" s="15">
        <v>20268.849999999999</v>
      </c>
      <c r="O14" s="15">
        <v>121613.14</v>
      </c>
      <c r="Q14" s="11" t="s">
        <v>59</v>
      </c>
      <c r="R14" s="17" t="s">
        <v>183</v>
      </c>
      <c r="S14" s="14">
        <v>44305</v>
      </c>
      <c r="T14" s="14">
        <v>44286</v>
      </c>
    </row>
    <row r="15" spans="1:21" ht="30" x14ac:dyDescent="0.25">
      <c r="A15" s="9">
        <v>2021</v>
      </c>
      <c r="B15" s="6">
        <v>44197</v>
      </c>
      <c r="C15" s="6">
        <v>44286</v>
      </c>
      <c r="D15" s="20" t="s">
        <v>58</v>
      </c>
      <c r="E15" s="10">
        <v>33501</v>
      </c>
      <c r="F15" s="22" t="s">
        <v>62</v>
      </c>
      <c r="G15" s="17" t="s">
        <v>63</v>
      </c>
      <c r="H15" s="17" t="s">
        <v>81</v>
      </c>
      <c r="I15" s="20" t="s">
        <v>111</v>
      </c>
      <c r="J15" s="3" t="s">
        <v>112</v>
      </c>
      <c r="K15" s="13">
        <v>44197</v>
      </c>
      <c r="L15" s="13">
        <v>44227</v>
      </c>
      <c r="M15" s="20" t="s">
        <v>61</v>
      </c>
      <c r="N15" s="15">
        <v>20268.86</v>
      </c>
      <c r="O15" s="24">
        <v>20268.86</v>
      </c>
      <c r="Q15" s="11" t="s">
        <v>59</v>
      </c>
      <c r="R15" s="17" t="s">
        <v>183</v>
      </c>
      <c r="S15" s="14">
        <v>44305</v>
      </c>
      <c r="T15" s="14">
        <v>44286</v>
      </c>
    </row>
    <row r="16" spans="1:21" ht="30" x14ac:dyDescent="0.25">
      <c r="A16" s="9">
        <v>2021</v>
      </c>
      <c r="B16" s="6">
        <v>44197</v>
      </c>
      <c r="C16" s="6">
        <v>44286</v>
      </c>
      <c r="D16" s="20" t="s">
        <v>58</v>
      </c>
      <c r="E16" s="10">
        <v>33501</v>
      </c>
      <c r="F16" s="22" t="s">
        <v>113</v>
      </c>
      <c r="G16" s="17" t="s">
        <v>114</v>
      </c>
      <c r="H16" s="17" t="s">
        <v>115</v>
      </c>
      <c r="I16" s="20" t="s">
        <v>116</v>
      </c>
      <c r="J16" s="3" t="s">
        <v>117</v>
      </c>
      <c r="K16" s="14">
        <v>44228</v>
      </c>
      <c r="L16" s="14">
        <v>44316</v>
      </c>
      <c r="M16" s="20" t="s">
        <v>61</v>
      </c>
      <c r="N16" s="15">
        <v>20268.86</v>
      </c>
      <c r="O16" s="24">
        <v>60806.57</v>
      </c>
      <c r="Q16" s="11" t="s">
        <v>59</v>
      </c>
      <c r="R16" s="17" t="s">
        <v>183</v>
      </c>
      <c r="S16" s="14">
        <v>44305</v>
      </c>
      <c r="T16" s="14">
        <v>44286</v>
      </c>
    </row>
    <row r="17" spans="1:20" ht="30" x14ac:dyDescent="0.25">
      <c r="A17" s="9">
        <v>2021</v>
      </c>
      <c r="B17" s="6">
        <v>44197</v>
      </c>
      <c r="C17" s="6">
        <v>44286</v>
      </c>
      <c r="D17" s="20" t="s">
        <v>58</v>
      </c>
      <c r="E17" s="10">
        <v>33501</v>
      </c>
      <c r="F17" s="17" t="s">
        <v>74</v>
      </c>
      <c r="G17" s="17" t="s">
        <v>72</v>
      </c>
      <c r="H17" s="17" t="s">
        <v>73</v>
      </c>
      <c r="I17" s="20" t="s">
        <v>123</v>
      </c>
      <c r="J17" s="3" t="s">
        <v>124</v>
      </c>
      <c r="K17" s="14">
        <v>44197</v>
      </c>
      <c r="L17" s="14">
        <v>44286</v>
      </c>
      <c r="M17" s="20" t="s">
        <v>61</v>
      </c>
      <c r="N17" s="15">
        <v>20268.86</v>
      </c>
      <c r="O17" s="24">
        <v>60806.57</v>
      </c>
      <c r="Q17" s="11" t="s">
        <v>59</v>
      </c>
      <c r="R17" s="17" t="s">
        <v>183</v>
      </c>
      <c r="S17" s="14">
        <v>44305</v>
      </c>
      <c r="T17" s="14">
        <v>44286</v>
      </c>
    </row>
    <row r="18" spans="1:20" ht="30" x14ac:dyDescent="0.25">
      <c r="A18" s="9">
        <v>2021</v>
      </c>
      <c r="B18" s="6">
        <v>44197</v>
      </c>
      <c r="C18" s="6">
        <v>44286</v>
      </c>
      <c r="D18" t="s">
        <v>58</v>
      </c>
      <c r="E18" s="23">
        <v>33501</v>
      </c>
      <c r="F18" s="17" t="s">
        <v>85</v>
      </c>
      <c r="G18" s="17" t="s">
        <v>86</v>
      </c>
      <c r="H18" s="17" t="s">
        <v>87</v>
      </c>
      <c r="I18" t="s">
        <v>88</v>
      </c>
      <c r="J18" s="3" t="s">
        <v>89</v>
      </c>
      <c r="K18" s="13">
        <v>44228</v>
      </c>
      <c r="L18" s="13">
        <v>44286</v>
      </c>
      <c r="M18" s="20" t="s">
        <v>61</v>
      </c>
      <c r="N18" s="15">
        <v>20268.849999999999</v>
      </c>
      <c r="O18" s="25">
        <v>40537.71</v>
      </c>
      <c r="Q18" s="11" t="s">
        <v>59</v>
      </c>
      <c r="R18" s="17" t="s">
        <v>183</v>
      </c>
      <c r="S18" s="14">
        <v>44305</v>
      </c>
      <c r="T18" s="14">
        <v>44286</v>
      </c>
    </row>
    <row r="19" spans="1:20" ht="30" x14ac:dyDescent="0.25">
      <c r="A19" s="9">
        <v>2021</v>
      </c>
      <c r="B19" s="6">
        <v>44197</v>
      </c>
      <c r="C19" s="6">
        <v>44286</v>
      </c>
      <c r="D19" t="s">
        <v>58</v>
      </c>
      <c r="E19" s="23">
        <v>33501</v>
      </c>
      <c r="F19" t="s">
        <v>94</v>
      </c>
      <c r="G19" s="17" t="s">
        <v>95</v>
      </c>
      <c r="H19" s="17" t="s">
        <v>84</v>
      </c>
      <c r="I19" t="s">
        <v>96</v>
      </c>
      <c r="J19" s="3" t="s">
        <v>97</v>
      </c>
      <c r="K19" s="13">
        <v>44197</v>
      </c>
      <c r="L19" s="13">
        <v>44377</v>
      </c>
      <c r="M19" s="20" t="s">
        <v>61</v>
      </c>
      <c r="N19" s="15">
        <v>10134.43</v>
      </c>
      <c r="O19" s="25">
        <v>60806.57</v>
      </c>
      <c r="Q19" s="11" t="s">
        <v>59</v>
      </c>
      <c r="R19" s="17" t="s">
        <v>183</v>
      </c>
      <c r="S19" s="14">
        <v>44305</v>
      </c>
      <c r="T19" s="14">
        <v>44286</v>
      </c>
    </row>
    <row r="20" spans="1:20" ht="30" x14ac:dyDescent="0.25">
      <c r="A20" s="9">
        <v>2021</v>
      </c>
      <c r="B20" s="6">
        <v>44197</v>
      </c>
      <c r="C20" s="6">
        <v>44286</v>
      </c>
      <c r="D20" t="s">
        <v>58</v>
      </c>
      <c r="E20" s="23">
        <v>33501</v>
      </c>
      <c r="F20" t="s">
        <v>118</v>
      </c>
      <c r="G20" s="17" t="s">
        <v>119</v>
      </c>
      <c r="H20" s="17" t="s">
        <v>120</v>
      </c>
      <c r="I20" t="s">
        <v>121</v>
      </c>
      <c r="J20" s="3" t="s">
        <v>122</v>
      </c>
      <c r="K20" s="13">
        <v>44197</v>
      </c>
      <c r="L20" s="13">
        <v>44286</v>
      </c>
      <c r="M20" s="20" t="s">
        <v>61</v>
      </c>
      <c r="N20" s="15">
        <v>20268.849999999999</v>
      </c>
      <c r="O20" s="25">
        <v>60806.57</v>
      </c>
      <c r="Q20" s="11" t="s">
        <v>59</v>
      </c>
      <c r="R20" s="17" t="s">
        <v>183</v>
      </c>
      <c r="S20" s="14">
        <v>44305</v>
      </c>
      <c r="T20" s="14">
        <v>44286</v>
      </c>
    </row>
    <row r="21" spans="1:20" ht="30" x14ac:dyDescent="0.25">
      <c r="A21" s="9">
        <v>2021</v>
      </c>
      <c r="B21" s="6">
        <v>44197</v>
      </c>
      <c r="C21" s="6">
        <v>44286</v>
      </c>
      <c r="D21" s="20" t="s">
        <v>58</v>
      </c>
      <c r="E21" s="23">
        <v>33501</v>
      </c>
      <c r="F21" t="s">
        <v>125</v>
      </c>
      <c r="G21" s="17" t="s">
        <v>71</v>
      </c>
      <c r="H21" s="17" t="s">
        <v>127</v>
      </c>
      <c r="I21" t="s">
        <v>126</v>
      </c>
      <c r="J21" s="3" t="s">
        <v>128</v>
      </c>
      <c r="K21" s="13">
        <v>44197</v>
      </c>
      <c r="L21" s="13">
        <v>44286</v>
      </c>
      <c r="M21" s="20" t="s">
        <v>61</v>
      </c>
      <c r="N21" s="15">
        <v>20268.849999999999</v>
      </c>
      <c r="O21" s="25">
        <v>60806.57</v>
      </c>
      <c r="Q21" s="11" t="s">
        <v>59</v>
      </c>
      <c r="R21" s="17" t="s">
        <v>183</v>
      </c>
      <c r="S21" s="14">
        <v>44305</v>
      </c>
      <c r="T21" s="14">
        <v>44286</v>
      </c>
    </row>
    <row r="22" spans="1:20" ht="45" x14ac:dyDescent="0.25">
      <c r="A22" s="9">
        <v>2021</v>
      </c>
      <c r="B22" s="6">
        <v>44197</v>
      </c>
      <c r="C22" s="6">
        <v>44286</v>
      </c>
      <c r="D22" s="20" t="s">
        <v>58</v>
      </c>
      <c r="E22" s="23">
        <v>33501</v>
      </c>
      <c r="F22" t="s">
        <v>129</v>
      </c>
      <c r="G22" s="17" t="s">
        <v>130</v>
      </c>
      <c r="H22" s="17" t="s">
        <v>102</v>
      </c>
      <c r="I22" t="s">
        <v>131</v>
      </c>
      <c r="J22" s="3" t="s">
        <v>132</v>
      </c>
      <c r="K22" s="13">
        <v>44197</v>
      </c>
      <c r="L22" s="13">
        <v>44286</v>
      </c>
      <c r="M22" s="20" t="s">
        <v>61</v>
      </c>
      <c r="N22" s="15">
        <v>20268.849999999999</v>
      </c>
      <c r="O22" s="25">
        <v>60806.57</v>
      </c>
      <c r="P22" s="20"/>
      <c r="Q22" s="11" t="s">
        <v>59</v>
      </c>
      <c r="R22" s="17" t="s">
        <v>183</v>
      </c>
      <c r="S22" s="14">
        <v>44305</v>
      </c>
      <c r="T22" s="14">
        <v>44286</v>
      </c>
    </row>
    <row r="23" spans="1:20" ht="30" x14ac:dyDescent="0.25">
      <c r="A23" s="9">
        <v>2021</v>
      </c>
      <c r="B23" s="6">
        <v>44197</v>
      </c>
      <c r="C23" s="6">
        <v>44286</v>
      </c>
      <c r="D23" s="20" t="s">
        <v>58</v>
      </c>
      <c r="E23" s="23">
        <v>33101</v>
      </c>
      <c r="F23" t="s">
        <v>135</v>
      </c>
      <c r="G23" s="17" t="s">
        <v>136</v>
      </c>
      <c r="H23" s="17" t="s">
        <v>137</v>
      </c>
      <c r="I23" t="s">
        <v>138</v>
      </c>
      <c r="J23" s="3" t="s">
        <v>139</v>
      </c>
      <c r="K23" s="13">
        <v>44197</v>
      </c>
      <c r="L23" s="13">
        <v>44561</v>
      </c>
      <c r="M23" s="2" t="s">
        <v>140</v>
      </c>
      <c r="N23" s="15">
        <v>31320</v>
      </c>
      <c r="O23" s="25">
        <v>375840</v>
      </c>
      <c r="Q23" s="11" t="s">
        <v>59</v>
      </c>
      <c r="R23" s="17" t="s">
        <v>183</v>
      </c>
      <c r="S23" s="14">
        <v>44305</v>
      </c>
      <c r="T23" s="14">
        <v>44286</v>
      </c>
    </row>
    <row r="24" spans="1:20" ht="30" x14ac:dyDescent="0.25">
      <c r="A24" s="9">
        <v>2021</v>
      </c>
      <c r="B24" s="6">
        <v>44197</v>
      </c>
      <c r="C24" s="6">
        <v>44286</v>
      </c>
      <c r="D24" s="20" t="s">
        <v>58</v>
      </c>
      <c r="E24" s="23">
        <v>33101</v>
      </c>
      <c r="F24" t="s">
        <v>141</v>
      </c>
      <c r="G24" s="17" t="s">
        <v>142</v>
      </c>
      <c r="H24" s="17" t="s">
        <v>143</v>
      </c>
      <c r="I24" t="s">
        <v>144</v>
      </c>
      <c r="J24" s="3" t="s">
        <v>145</v>
      </c>
      <c r="K24" s="13">
        <v>44197</v>
      </c>
      <c r="L24" s="13">
        <v>44561</v>
      </c>
      <c r="M24" s="2" t="s">
        <v>146</v>
      </c>
      <c r="N24" s="15">
        <v>21076.27</v>
      </c>
      <c r="O24" s="25">
        <v>252915.24</v>
      </c>
      <c r="Q24" s="11" t="s">
        <v>59</v>
      </c>
      <c r="R24" s="17" t="s">
        <v>183</v>
      </c>
      <c r="S24" s="14">
        <v>44305</v>
      </c>
      <c r="T24" s="14">
        <v>44286</v>
      </c>
    </row>
    <row r="25" spans="1:20" ht="30" x14ac:dyDescent="0.25">
      <c r="A25" s="9">
        <v>2021</v>
      </c>
      <c r="B25" s="6">
        <v>44197</v>
      </c>
      <c r="C25" s="6">
        <v>44286</v>
      </c>
      <c r="D25" s="20" t="s">
        <v>58</v>
      </c>
      <c r="E25" s="23">
        <v>33401</v>
      </c>
      <c r="F25" t="s">
        <v>147</v>
      </c>
      <c r="G25" s="17" t="s">
        <v>148</v>
      </c>
      <c r="H25" s="17" t="s">
        <v>60</v>
      </c>
      <c r="I25" t="s">
        <v>149</v>
      </c>
      <c r="J25" s="3" t="s">
        <v>150</v>
      </c>
      <c r="K25" s="13">
        <v>44216</v>
      </c>
      <c r="L25" s="13">
        <v>44225</v>
      </c>
      <c r="M25" s="2" t="s">
        <v>151</v>
      </c>
      <c r="N25" s="15">
        <v>14400</v>
      </c>
      <c r="O25" s="25">
        <v>14400</v>
      </c>
      <c r="Q25" s="11" t="s">
        <v>59</v>
      </c>
      <c r="R25" s="17" t="s">
        <v>183</v>
      </c>
      <c r="S25" s="14">
        <v>44305</v>
      </c>
      <c r="T25" s="14">
        <v>44286</v>
      </c>
    </row>
    <row r="26" spans="1:20" ht="30" x14ac:dyDescent="0.25">
      <c r="A26" s="9">
        <v>2021</v>
      </c>
      <c r="B26" s="6">
        <v>44197</v>
      </c>
      <c r="C26" s="6">
        <v>44286</v>
      </c>
      <c r="D26" s="20" t="s">
        <v>58</v>
      </c>
      <c r="E26" s="23">
        <v>38301</v>
      </c>
      <c r="F26" t="s">
        <v>152</v>
      </c>
      <c r="G26" s="17" t="s">
        <v>153</v>
      </c>
      <c r="H26" s="17" t="s">
        <v>154</v>
      </c>
      <c r="I26" t="s">
        <v>155</v>
      </c>
      <c r="J26" s="3" t="s">
        <v>156</v>
      </c>
      <c r="K26" s="13">
        <v>44224</v>
      </c>
      <c r="L26" s="13">
        <v>44224</v>
      </c>
      <c r="M26" s="2" t="s">
        <v>157</v>
      </c>
      <c r="N26" s="15">
        <v>17400</v>
      </c>
      <c r="O26" s="25">
        <v>17400</v>
      </c>
      <c r="Q26" s="11" t="s">
        <v>59</v>
      </c>
      <c r="R26" s="17" t="s">
        <v>183</v>
      </c>
      <c r="S26" s="14">
        <v>44305</v>
      </c>
      <c r="T26" s="14">
        <v>44286</v>
      </c>
    </row>
    <row r="27" spans="1:20" ht="30" x14ac:dyDescent="0.25">
      <c r="A27">
        <v>2021</v>
      </c>
      <c r="B27" s="6">
        <v>44197</v>
      </c>
      <c r="C27" s="6">
        <v>44286</v>
      </c>
      <c r="D27" t="s">
        <v>58</v>
      </c>
      <c r="E27" s="23">
        <v>38301</v>
      </c>
      <c r="F27" t="s">
        <v>158</v>
      </c>
      <c r="G27" s="17" t="s">
        <v>159</v>
      </c>
      <c r="H27" s="17" t="s">
        <v>160</v>
      </c>
      <c r="I27" t="s">
        <v>161</v>
      </c>
      <c r="J27" s="3" t="s">
        <v>162</v>
      </c>
      <c r="K27" s="13">
        <v>44238</v>
      </c>
      <c r="L27" s="13">
        <v>44238</v>
      </c>
      <c r="M27" s="2" t="s">
        <v>157</v>
      </c>
      <c r="N27" s="15">
        <v>10943.39</v>
      </c>
      <c r="O27" s="25">
        <v>10943.39</v>
      </c>
      <c r="Q27" s="11" t="s">
        <v>59</v>
      </c>
      <c r="R27" s="17" t="s">
        <v>183</v>
      </c>
      <c r="S27" s="14">
        <v>44305</v>
      </c>
      <c r="T27" s="14">
        <v>44286</v>
      </c>
    </row>
    <row r="28" spans="1:20" ht="30" x14ac:dyDescent="0.25">
      <c r="A28" s="9">
        <v>2021</v>
      </c>
      <c r="B28" s="6">
        <v>44197</v>
      </c>
      <c r="C28" s="6">
        <v>44286</v>
      </c>
      <c r="D28" s="20" t="s">
        <v>58</v>
      </c>
      <c r="E28" s="23">
        <v>38301</v>
      </c>
      <c r="F28" t="s">
        <v>163</v>
      </c>
      <c r="G28" s="17" t="s">
        <v>164</v>
      </c>
      <c r="H28" s="17" t="s">
        <v>165</v>
      </c>
      <c r="I28" t="s">
        <v>166</v>
      </c>
      <c r="J28" s="3" t="s">
        <v>167</v>
      </c>
      <c r="K28" s="13">
        <v>44252</v>
      </c>
      <c r="L28" s="13">
        <v>44252</v>
      </c>
      <c r="M28" s="2" t="s">
        <v>157</v>
      </c>
      <c r="N28" s="15">
        <v>17400</v>
      </c>
      <c r="O28" s="25">
        <v>17400</v>
      </c>
      <c r="Q28" s="11" t="s">
        <v>59</v>
      </c>
      <c r="R28" s="17" t="s">
        <v>183</v>
      </c>
      <c r="S28" s="14">
        <v>44305</v>
      </c>
      <c r="T28" s="14">
        <v>44286</v>
      </c>
    </row>
    <row r="29" spans="1:20" ht="30" x14ac:dyDescent="0.25">
      <c r="A29" s="9">
        <v>2021</v>
      </c>
      <c r="B29" s="6">
        <v>44197</v>
      </c>
      <c r="C29" s="6">
        <v>44286</v>
      </c>
      <c r="D29" t="s">
        <v>64</v>
      </c>
      <c r="E29" s="23">
        <v>12101</v>
      </c>
      <c r="F29" t="s">
        <v>169</v>
      </c>
      <c r="G29" s="17" t="s">
        <v>170</v>
      </c>
      <c r="H29" s="17" t="s">
        <v>171</v>
      </c>
      <c r="J29" s="3" t="s">
        <v>168</v>
      </c>
      <c r="K29" s="13">
        <v>44228</v>
      </c>
      <c r="L29" s="13">
        <v>44267</v>
      </c>
      <c r="M29" s="2" t="s">
        <v>182</v>
      </c>
      <c r="N29" s="15">
        <v>10992.57</v>
      </c>
      <c r="O29" s="15">
        <v>10992.57</v>
      </c>
      <c r="Q29" s="11" t="s">
        <v>59</v>
      </c>
      <c r="R29" s="17" t="s">
        <v>183</v>
      </c>
      <c r="S29" s="14">
        <v>44305</v>
      </c>
      <c r="T29" s="14">
        <v>44286</v>
      </c>
    </row>
    <row r="30" spans="1:20" ht="30" x14ac:dyDescent="0.25">
      <c r="A30" s="9">
        <v>2021</v>
      </c>
      <c r="B30" s="6">
        <v>44197</v>
      </c>
      <c r="C30" s="6">
        <v>44286</v>
      </c>
      <c r="D30" s="20" t="s">
        <v>64</v>
      </c>
      <c r="E30" s="23">
        <v>12101</v>
      </c>
      <c r="F30" t="s">
        <v>173</v>
      </c>
      <c r="G30" s="17" t="s">
        <v>174</v>
      </c>
      <c r="H30" s="17" t="s">
        <v>175</v>
      </c>
      <c r="J30" s="3" t="s">
        <v>172</v>
      </c>
      <c r="K30" s="13">
        <v>44228</v>
      </c>
      <c r="L30" s="13">
        <v>44267</v>
      </c>
      <c r="M30" s="2" t="s">
        <v>182</v>
      </c>
      <c r="N30" s="15">
        <v>10992.57</v>
      </c>
      <c r="O30" s="15">
        <v>10992.57</v>
      </c>
      <c r="Q30" s="11" t="s">
        <v>59</v>
      </c>
      <c r="R30" s="17" t="s">
        <v>183</v>
      </c>
      <c r="S30" s="14">
        <v>44305</v>
      </c>
      <c r="T30" s="14">
        <v>44286</v>
      </c>
    </row>
    <row r="31" spans="1:20" ht="45" x14ac:dyDescent="0.25">
      <c r="A31" s="9">
        <v>2021</v>
      </c>
      <c r="B31" s="6">
        <v>44197</v>
      </c>
      <c r="C31" s="6">
        <v>44286</v>
      </c>
      <c r="D31" s="20" t="s">
        <v>64</v>
      </c>
      <c r="E31" s="23">
        <v>12101</v>
      </c>
      <c r="F31" t="s">
        <v>177</v>
      </c>
      <c r="G31" s="17" t="s">
        <v>178</v>
      </c>
      <c r="H31" s="17" t="s">
        <v>179</v>
      </c>
      <c r="J31" s="3" t="s">
        <v>176</v>
      </c>
      <c r="K31" s="13">
        <v>44228</v>
      </c>
      <c r="L31" s="13">
        <v>44267</v>
      </c>
      <c r="M31" s="2" t="s">
        <v>182</v>
      </c>
      <c r="N31" s="15">
        <v>10992.57</v>
      </c>
      <c r="O31" s="15">
        <v>10992.57</v>
      </c>
      <c r="Q31" s="11" t="s">
        <v>59</v>
      </c>
      <c r="R31" s="17" t="s">
        <v>183</v>
      </c>
      <c r="S31" s="14">
        <v>44305</v>
      </c>
      <c r="T31" s="14">
        <v>44286</v>
      </c>
    </row>
    <row r="32" spans="1:20" ht="45" x14ac:dyDescent="0.25">
      <c r="A32" s="9">
        <v>2021</v>
      </c>
      <c r="B32" s="6">
        <v>44197</v>
      </c>
      <c r="C32" s="6">
        <v>44286</v>
      </c>
      <c r="D32" s="20" t="s">
        <v>64</v>
      </c>
      <c r="E32" s="23">
        <v>12101</v>
      </c>
      <c r="F32" s="20" t="s">
        <v>177</v>
      </c>
      <c r="G32" s="17" t="s">
        <v>178</v>
      </c>
      <c r="H32" s="17" t="s">
        <v>179</v>
      </c>
      <c r="J32" s="3" t="s">
        <v>180</v>
      </c>
      <c r="K32" s="13">
        <v>44216</v>
      </c>
      <c r="L32" s="13">
        <v>44225</v>
      </c>
      <c r="M32" s="2" t="s">
        <v>181</v>
      </c>
      <c r="N32" s="29">
        <v>14400</v>
      </c>
      <c r="O32" s="29">
        <v>14400</v>
      </c>
      <c r="Q32" s="11" t="s">
        <v>59</v>
      </c>
      <c r="R32" s="17" t="s">
        <v>183</v>
      </c>
      <c r="S32" s="14">
        <v>44305</v>
      </c>
      <c r="T32" s="14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J18" r:id="rId1"/>
    <hyperlink ref="J19" r:id="rId2"/>
    <hyperlink ref="J20" r:id="rId3"/>
    <hyperlink ref="J21" r:id="rId4"/>
    <hyperlink ref="J22" r:id="rId5"/>
    <hyperlink ref="J23" r:id="rId6"/>
    <hyperlink ref="J24" r:id="rId7"/>
    <hyperlink ref="J25" r:id="rId8"/>
    <hyperlink ref="J26" r:id="rId9"/>
    <hyperlink ref="J27" r:id="rId10"/>
    <hyperlink ref="J28" r:id="rId11"/>
    <hyperlink ref="J29" r:id="rId12"/>
    <hyperlink ref="J30" r:id="rId13"/>
    <hyperlink ref="J31" r:id="rId14"/>
    <hyperlink ref="J32" r:id="rId15"/>
  </hyperlinks>
  <pageMargins left="0.7" right="0.7" top="0.75" bottom="0.75" header="0.3" footer="0.3"/>
  <pageSetup orientation="portrait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0" t="s">
        <v>58</v>
      </c>
    </row>
    <row r="2" spans="1:1" x14ac:dyDescent="0.25">
      <c r="A2" s="20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2021-04-19T21:33:07Z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